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2022年度拟申报职称人员名册" sheetId="2" r:id="rId1"/>
  </sheets>
  <definedNames>
    <definedName name="_xlnm.Print_Titles" localSheetId="0">'2022年度拟申报职称人员名册'!$3:$3</definedName>
  </definedNames>
  <calcPr calcId="144525"/>
</workbook>
</file>

<file path=xl/sharedStrings.xml><?xml version="1.0" encoding="utf-8"?>
<sst xmlns="http://schemas.openxmlformats.org/spreadsheetml/2006/main" count="84" uniqueCount="57">
  <si>
    <t>2022年度申报职称人员名册</t>
  </si>
  <si>
    <t>单位名称（公章）：                           填报人：                         联系电话:</t>
  </si>
  <si>
    <t>序号</t>
  </si>
  <si>
    <t>姓名</t>
  </si>
  <si>
    <t>所在院系</t>
  </si>
  <si>
    <t>学历学位</t>
  </si>
  <si>
    <t>所学专业</t>
  </si>
  <si>
    <t>入校工作时间</t>
  </si>
  <si>
    <t>现职称</t>
  </si>
  <si>
    <t>现职称取得时间</t>
  </si>
  <si>
    <t>拟申报职称系列</t>
  </si>
  <si>
    <t>拟申报职称名称</t>
  </si>
  <si>
    <t>拟申报职称专业</t>
  </si>
  <si>
    <t>是否是专职辅导员或思政课教师</t>
  </si>
  <si>
    <t>评审/认定</t>
  </si>
  <si>
    <t>是否转评</t>
  </si>
  <si>
    <t>高校教师资格证编号</t>
  </si>
  <si>
    <t>备注</t>
  </si>
  <si>
    <t>示例一</t>
  </si>
  <si>
    <t>计算机学院</t>
  </si>
  <si>
    <t>研究生（硕士）</t>
  </si>
  <si>
    <t>电子信息工程</t>
  </si>
  <si>
    <t>2019.7</t>
  </si>
  <si>
    <t>无</t>
  </si>
  <si>
    <t>—</t>
  </si>
  <si>
    <t>教学系列</t>
  </si>
  <si>
    <t>助教</t>
  </si>
  <si>
    <t>否</t>
  </si>
  <si>
    <t>认定</t>
  </si>
  <si>
    <t>示例二</t>
  </si>
  <si>
    <t>马克思主义学院</t>
  </si>
  <si>
    <t>研究生（博士）</t>
  </si>
  <si>
    <t>马克思主义理论</t>
  </si>
  <si>
    <t>讲师</t>
  </si>
  <si>
    <t>思政课教师</t>
  </si>
  <si>
    <t>评审</t>
  </si>
  <si>
    <t>示例三</t>
  </si>
  <si>
    <t>思想政治教育</t>
  </si>
  <si>
    <t>1990.2</t>
  </si>
  <si>
    <t>2013.6</t>
  </si>
  <si>
    <t>副教授</t>
  </si>
  <si>
    <t>专职辅导员</t>
  </si>
  <si>
    <t>示例四</t>
  </si>
  <si>
    <t>图书馆</t>
  </si>
  <si>
    <t>本科（学士）</t>
  </si>
  <si>
    <t>图书馆管理学</t>
  </si>
  <si>
    <t>2010.11</t>
  </si>
  <si>
    <t>馆员</t>
  </si>
  <si>
    <t>2010.5</t>
  </si>
  <si>
    <t>图书资料系列</t>
  </si>
  <si>
    <t>副研究馆员</t>
  </si>
  <si>
    <t>示例五</t>
  </si>
  <si>
    <t>外国语学院</t>
  </si>
  <si>
    <t>英语</t>
  </si>
  <si>
    <t>2021.5</t>
  </si>
  <si>
    <t>2017.12</t>
  </si>
  <si>
    <t>2017.12-2021.4在XXX学校担任讲师职务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</si>
</sst>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rgb="FF000000"/>
      <name val="仿宋"/>
      <family val="3"/>
      <charset val="134"/>
    </font>
    <font>
      <u/>
      <sz val="14"/>
      <color rgb="FF000000"/>
      <name val="仿宋"/>
      <family val="3"/>
      <charset val="134"/>
    </font>
    <font>
      <b/>
      <sz val="12"/>
      <color theme="1"/>
      <name val="楷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zoomScale="80" zoomScaleNormal="80" workbookViewId="0">
      <selection activeCell="P4" sqref="P4"/>
    </sheetView>
  </sheetViews>
  <sheetFormatPr defaultColWidth="8.75454545454545" defaultRowHeight="14" outlineLevelRow="7"/>
  <cols>
    <col min="1" max="1" width="6.7" style="3" customWidth="1"/>
    <col min="2" max="2" width="8.75454545454545" style="3"/>
    <col min="3" max="3" width="10.7545454545455" style="3" customWidth="1"/>
    <col min="4" max="4" width="11.2454545454545" style="3" customWidth="1"/>
    <col min="5" max="5" width="15.4454545454545" style="3" customWidth="1"/>
    <col min="6" max="6" width="8.13636363636364" style="4" customWidth="1"/>
    <col min="7" max="7" width="11.2454545454545" style="3" customWidth="1"/>
    <col min="8" max="8" width="14.2" style="4" customWidth="1"/>
    <col min="9" max="10" width="12.1545454545455" style="3" customWidth="1"/>
    <col min="11" max="12" width="14.2" style="3" customWidth="1"/>
    <col min="13" max="13" width="13.4" style="3" customWidth="1"/>
    <col min="14" max="14" width="10.8363636363636" style="3" customWidth="1"/>
    <col min="15" max="15" width="13.4090909090909" style="3" customWidth="1"/>
    <col min="16" max="16" width="14.5" style="3" customWidth="1"/>
  </cols>
  <sheetData>
    <row r="1" ht="76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9" customHeight="1" spans="1:16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4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8" t="s">
        <v>8</v>
      </c>
      <c r="H3" s="10" t="s">
        <v>9</v>
      </c>
      <c r="I3" s="8" t="s">
        <v>10</v>
      </c>
      <c r="J3" s="8" t="s">
        <v>11</v>
      </c>
      <c r="K3" s="9" t="s">
        <v>12</v>
      </c>
      <c r="L3" s="9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ht="54" customHeight="1" spans="1:16">
      <c r="A4" s="11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2" t="s">
        <v>22</v>
      </c>
      <c r="G4" s="11" t="s">
        <v>23</v>
      </c>
      <c r="H4" s="12" t="s">
        <v>24</v>
      </c>
      <c r="I4" s="11" t="s">
        <v>25</v>
      </c>
      <c r="J4" s="11" t="s">
        <v>26</v>
      </c>
      <c r="K4" s="11" t="s">
        <v>21</v>
      </c>
      <c r="L4" s="11" t="s">
        <v>27</v>
      </c>
      <c r="M4" s="13" t="s">
        <v>28</v>
      </c>
      <c r="N4" s="13" t="s">
        <v>27</v>
      </c>
      <c r="O4" s="11"/>
      <c r="P4" s="11"/>
    </row>
    <row r="5" ht="50" customHeight="1" spans="1:16">
      <c r="A5" s="11">
        <v>2</v>
      </c>
      <c r="B5" s="11" t="s">
        <v>29</v>
      </c>
      <c r="C5" s="11" t="s">
        <v>30</v>
      </c>
      <c r="D5" s="11" t="s">
        <v>31</v>
      </c>
      <c r="E5" s="11" t="s">
        <v>32</v>
      </c>
      <c r="F5" s="12" t="s">
        <v>22</v>
      </c>
      <c r="G5" s="11" t="s">
        <v>23</v>
      </c>
      <c r="H5" s="12" t="s">
        <v>24</v>
      </c>
      <c r="I5" s="11" t="s">
        <v>25</v>
      </c>
      <c r="J5" s="11" t="s">
        <v>33</v>
      </c>
      <c r="K5" s="11" t="s">
        <v>32</v>
      </c>
      <c r="L5" s="11" t="s">
        <v>34</v>
      </c>
      <c r="M5" s="13" t="s">
        <v>35</v>
      </c>
      <c r="N5" s="13" t="s">
        <v>27</v>
      </c>
      <c r="O5" s="11"/>
      <c r="P5" s="11"/>
    </row>
    <row r="6" ht="49" customHeight="1" spans="1:16">
      <c r="A6" s="11">
        <v>3</v>
      </c>
      <c r="B6" s="11" t="s">
        <v>36</v>
      </c>
      <c r="C6" s="11" t="s">
        <v>19</v>
      </c>
      <c r="D6" s="11" t="s">
        <v>31</v>
      </c>
      <c r="E6" s="11" t="s">
        <v>37</v>
      </c>
      <c r="F6" s="12" t="s">
        <v>38</v>
      </c>
      <c r="G6" s="11" t="s">
        <v>33</v>
      </c>
      <c r="H6" s="12" t="s">
        <v>39</v>
      </c>
      <c r="I6" s="11" t="s">
        <v>25</v>
      </c>
      <c r="J6" s="11" t="s">
        <v>40</v>
      </c>
      <c r="K6" s="11" t="s">
        <v>37</v>
      </c>
      <c r="L6" s="11" t="s">
        <v>41</v>
      </c>
      <c r="M6" s="13" t="s">
        <v>35</v>
      </c>
      <c r="N6" s="13" t="s">
        <v>27</v>
      </c>
      <c r="O6" s="11"/>
      <c r="P6" s="11"/>
    </row>
    <row r="7" ht="49" customHeight="1" spans="1:16">
      <c r="A7" s="11">
        <v>4</v>
      </c>
      <c r="B7" s="11" t="s">
        <v>42</v>
      </c>
      <c r="C7" s="11" t="s">
        <v>43</v>
      </c>
      <c r="D7" s="11" t="s">
        <v>44</v>
      </c>
      <c r="E7" s="11" t="s">
        <v>45</v>
      </c>
      <c r="F7" s="12" t="s">
        <v>46</v>
      </c>
      <c r="G7" s="11" t="s">
        <v>47</v>
      </c>
      <c r="H7" s="12" t="s">
        <v>48</v>
      </c>
      <c r="I7" s="11" t="s">
        <v>49</v>
      </c>
      <c r="J7" s="11" t="s">
        <v>50</v>
      </c>
      <c r="K7" s="11" t="s">
        <v>45</v>
      </c>
      <c r="L7" s="11" t="s">
        <v>27</v>
      </c>
      <c r="M7" s="13" t="s">
        <v>35</v>
      </c>
      <c r="N7" s="13" t="s">
        <v>27</v>
      </c>
      <c r="O7" s="11"/>
      <c r="P7" s="11"/>
    </row>
    <row r="8" ht="55" customHeight="1" spans="1:16">
      <c r="A8" s="11">
        <v>5</v>
      </c>
      <c r="B8" s="11" t="s">
        <v>51</v>
      </c>
      <c r="C8" s="11" t="s">
        <v>52</v>
      </c>
      <c r="D8" s="11" t="s">
        <v>44</v>
      </c>
      <c r="E8" s="11" t="s">
        <v>53</v>
      </c>
      <c r="F8" s="12" t="s">
        <v>54</v>
      </c>
      <c r="G8" s="11" t="s">
        <v>33</v>
      </c>
      <c r="H8" s="12" t="s">
        <v>55</v>
      </c>
      <c r="I8" s="11" t="s">
        <v>25</v>
      </c>
      <c r="J8" s="11" t="s">
        <v>40</v>
      </c>
      <c r="K8" s="11" t="s">
        <v>53</v>
      </c>
      <c r="L8" s="11" t="s">
        <v>27</v>
      </c>
      <c r="M8" s="13" t="s">
        <v>35</v>
      </c>
      <c r="N8" s="13" t="s">
        <v>27</v>
      </c>
      <c r="O8" s="11"/>
      <c r="P8" s="11" t="s">
        <v>56</v>
      </c>
    </row>
  </sheetData>
  <mergeCells count="2">
    <mergeCell ref="A1:P1"/>
    <mergeCell ref="A2:P2"/>
  </mergeCells>
  <dataValidations count="4">
    <dataValidation allowBlank="1" showInputMessage="1" showErrorMessage="1" sqref="O1 O3:O6 O7:O8 O9:O1048576"/>
    <dataValidation type="list" allowBlank="1" showInputMessage="1" showErrorMessage="1" prompt="请选择" sqref="I4:I8">
      <formula1>"教学系列,实验系列,图书资料系列"</formula1>
    </dataValidation>
    <dataValidation type="list" allowBlank="1" showInputMessage="1" showErrorMessage="1" sqref="M4:M8">
      <formula1>"评审,认定"</formula1>
    </dataValidation>
    <dataValidation type="list" allowBlank="1" showInputMessage="1" showErrorMessage="1" sqref="L4:L8">
      <formula1>"否,专职辅导员,思政课教师"</formula1>
    </dataValidation>
  </dataValidations>
  <pageMargins left="0.747916666666667" right="0.747916666666667" top="0.984027777777778" bottom="0.984027777777778" header="0.511805555555556" footer="0.511805555555556"/>
  <pageSetup paperSize="9" scale="83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2022年度拟申报职称人员名册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尚聪</dc:creator>
  <cp:lastModifiedBy>Luna</cp:lastModifiedBy>
  <dcterms:created xsi:type="dcterms:W3CDTF">2021-03-10T02:36:00Z</dcterms:created>
  <cp:lastPrinted>2021-03-11T08:43:00Z</cp:lastPrinted>
  <dcterms:modified xsi:type="dcterms:W3CDTF">2023-02-17T01:53:26Z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DA5CBB4630D24459B606ED15CB475FC4</vt:lpwstr>
  </property>
</Properties>
</file>